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60" windowHeight="708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<sst xmlns="http://schemas.openxmlformats.org/spreadsheetml/2006/main" count="964" uniqueCount="367">
  <si>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</si>
  <si>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</si>
  <si>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</si>
  <si>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</si>
  <si>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</si>
  <si>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</si>
  <si>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</si>
  <si>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</si>
  <si>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</si>
  <si>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</si>
  <si>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</si>
  <si>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</si>
  <si>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</si>
  <si>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</si>
  <si>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</si>
  <si>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</si>
  <si>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</si>
  <si>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</si>
  <si>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</si>
  <si>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</si>
  <si>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</si>
  <si>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</si>
  <si>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</si>
  <si>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</si>
  <si>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</si>
  <si>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</si>
  <si>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</si>
  <si>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</si>
  <si>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</si>
  <si>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</si>
  <si>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</si>
  <si>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</si>
  <si>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</si>
  <si>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</si>
  <si>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</si>
  <si>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</si>
  <si>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</si>
  <si>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</si>
  <si>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</si>
  <si>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</si>
  <si>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</si>
  <si>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</si>
  <si>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</si>
  <si>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</si>
  <si>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</si>
  <si>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</si>
  <si>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</si>
  <si>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</si>
  <si>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</si>
  <si>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</si>
  <si>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</si>
  <si>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</si>
  <si>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</si>
  <si>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</si>
  <si>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</si>
  <si>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</si>
  <si>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</si>
  <si>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</si>
  <si>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</si>
  <si>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</si>
  <si>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</si>
  <si>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</si>
  <si>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</si>
  <si>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</si>
  <si>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</si>
  <si>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</si>
  <si>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</si>
  <si>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</si>
  <si>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</si>
  <si>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</si>
  <si>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</si>
  <si>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</si>
  <si>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</si>
  <si>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</si>
  <si>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</si>
  <si>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</si>
  <si>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</si>
  <si>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</si>
  <si>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</si>
  <si>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</si>
  <si>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</si>
  <si>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</si>
  <si>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</si>
  <si>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</si>
  <si>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</si>
  <si>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</si>
  <si>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</si>
  <si>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</si>
  <si>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</si>
  <si>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</si>
  <si>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</si>
  <si>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</si>
  <si>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</si>
  <si>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</si>
  <si>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</si>
  <si>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</si>
  <si>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</si>
  <si>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</si>
  <si>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</si>
  <si>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</si>
  <si>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</si>
  <si>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</si>
  <si>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</si>
  <si>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</si>
  <si>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</si>
  <si>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</si>
  <si>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</si>
  <si>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</si>
  <si>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</si>
  <si>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</si>
  <si>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</si>
  <si>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</si>
  <si>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</si>
  <si>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</si>
  <si>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</si>
  <si>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</si>
  <si>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</si>
  <si>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</si>
  <si>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</si>
  <si>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</si>
  <si>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</si>
  <si>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</si>
  <si>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</si>
  <si>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</si>
  <si>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</si>
  <si>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</si>
  <si>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</si>
  <si>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</si>
  <si>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</si>
  <si>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</si>
  <si>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</si>
  <si>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</si>
  <si>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</si>
  <si>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</si>
  <si>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</si>
  <si>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</si>
  <si>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</si>
  <si>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</si>
  <si>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</si>
  <si>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</si>
  <si>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</si>
  <si>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</si>
  <si>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</si>
  <si>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</si>
  <si>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</si>
  <si>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</si>
  <si>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</si>
  <si>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</si>
  <si>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</si>
  <si>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</si>
  <si>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</si>
  <si>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</si>
  <si>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</si>
  <si>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</si>
  <si>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</si>
  <si>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</si>
  <si>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</si>
  <si>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</si>
  <si>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</si>
  <si>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</si>
  <si>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</si>
  <si>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</si>
  <si>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</si>
  <si>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</si>
  <si>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</si>
  <si>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</si>
  <si>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</si>
  <si>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</si>
  <si>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</si>
  <si>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</si>
  <si>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</si>
  <si>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</si>
  <si>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</si>
  <si>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</si>
  <si>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</si>
  <si>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</si>
  <si>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</si>
  <si>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</si>
  <si>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</si>
  <si>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</si>
  <si>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</si>
  <si>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</si>
  <si>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</si>
  <si>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</si>
  <si>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</si>
  <si>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</si>
  <si>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</si>
  <si>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</si>
  <si>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</si>
  <si>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</si>
  <si>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</si>
  <si>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</si>
  <si>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</si>
  <si>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</si>
  <si>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</si>
  <si>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</si>
  <si>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</si>
  <si>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</si>
  <si>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</si>
  <si>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</si>
  <si>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</si>
  <si>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</si>
  <si>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</si>
  <si>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</si>
  <si>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</si>
  <si>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</si>
  <si>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</si>
  <si>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</si>
  <si>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</si>
  <si>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</si>
  <si>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</si>
  <si>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</si>
  <si>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</si>
  <si>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</si>
  <si>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</si>
  <si>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</si>
  <si>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</si>
  <si>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</si>
  <si>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</si>
  <si>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</si>
  <si>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</si>
  <si>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</si>
  <si>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</si>
  <si>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</si>
  <si>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</si>
  <si>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</si>
  <si>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</si>
  <si>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</si>
  <si>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</si>
  <si>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</si>
  <si>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</si>
  <si>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</si>
  <si>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</si>
  <si>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</si>
  <si>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</si>
  <si>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</si>
  <si>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</si>
  <si>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</si>
  <si>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</si>
  <si>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</si>
  <si>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</si>
  <si>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</si>
  <si>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</si>
  <si>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</si>
  <si>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</si>
  <si>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</si>
  <si>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</si>
  <si>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</si>
  <si>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</si>
  <si>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</si>
  <si>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</si>
  <si>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</si>
  <si>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</si>
  <si>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</si>
  <si>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</si>
  <si>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</si>
  <si>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</si>
  <si>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</si>
  <si>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asentamiento</t>
  </si>
  <si>
    <t>Nombre del municipio o Delegación</t>
  </si>
  <si>
    <t>Clave de la Entidad Federativa</t>
  </si>
  <si>
    <t>Nombre de la Entidad Federativa</t>
  </si>
  <si>
    <t>Código Postal</t>
  </si>
  <si>
    <t>Solicitud de información</t>
  </si>
  <si>
    <t>Solicitud de Protección de datos personales (Derechos ARCO)</t>
  </si>
  <si>
    <t>Recepción de recurso de revisión</t>
  </si>
  <si>
    <t>Gestión de Procedimiento ante la Secretaría de Finanzas y
Administración, para la Entrega de Garantías Pendientes a la Entrada
en Vigor del Código de Desarrollo Urbano, para Municipalización de
Fraccionamientos.</t>
  </si>
  <si>
    <t>Escrituración Social</t>
  </si>
  <si>
    <t>Órdenes de Escrituración Vía Notario</t>
  </si>
  <si>
    <t>Cualquier persona física o moral</t>
  </si>
  <si>
    <t>Respuesta a solicitud de información pública</t>
  </si>
  <si>
    <t xml:space="preserve">Presencial </t>
  </si>
  <si>
    <t xml:space="preserve">Cualquier persona física </t>
  </si>
  <si>
    <t>Respuesta a solicitud de protección de datos personales</t>
  </si>
  <si>
    <t>Recepción y reenvío del recurso de revisión al órgano garante en la entidad.</t>
  </si>
  <si>
    <t>Cualquier persona física</t>
  </si>
  <si>
    <t>Inspección de fraccionamientos autorizados previamente al año 2007 para la entrega-recepción de Fraccionamientos Municipalizados</t>
  </si>
  <si>
    <t>Expedición de escrituras a familias de escasos recursos</t>
  </si>
  <si>
    <t>Expedición de escrituras a familias de escasos recursos en asentamientos previamente regularizados</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</si>
  <si>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</si>
  <si>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</si>
  <si>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</si>
  <si>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1.- Presentar solicitud dirigida al titular de la Secretaría y entregarla en la oficialía de partes, la solicitud
deberá tener: nombre, domicilio, teléfono, e incluir la siguiente documentación: A. Acta de nacimiento, B. Acta
de matrimonio, divorcio o defunción del cónyuge, C. Identificación oficial vigente (IFE, Pasaporte, Cédula
profesional, matricula consular), D. CURP, E. RFC, F. Comprobante de domicilio, G. Constancia de no
adeudos fiscales con el municipio, H. Lugar de nacimiento, ocupación, estado civil, teléfono y correo
electrónico (en caso de tener), I. Constancia de asignación ó finiquito. J. Estar incluidos en el padrón de
liberación para escrituración por parte del propietario. 2.- Ser poseedor a titulo de dueño de un predio ubicado
en asentamientos comprendidos en el universo de atención, de la Dirección de Asentamientos Humanos. 3.-
Ser de nacionalidad Mexicana y ser originario o residir en alguno de los 113 municipios del Estado. 4.- No
haber recibido una escritura social.</t>
  </si>
  <si>
    <t>1.- Presentar solicitud dirigida al Titular de la Secretaría y entregarla en la Oficialía de Partes. La solicitud
deberá tener: nombre, domicilio, teléfono, y deberá incluir: A. Acta de nacimiento, B. Acta de matrimonio,
divorcio o defunción del cónyuge, C. Identificación oficial vigente (IFE, Pasaporte, Cédula profesional,
matricula consular), D. CURP, E. RFC, F. Comprobante de domicilio, G. Constancia de no adeudos fiscales
con el municipio, H. Lugar de nacimiento, ocupación, estado civil, teléfono y correo electrónico (en caso de
tener), I. Constancia de asignación ó finiquito.</t>
  </si>
  <si>
    <t>1.- Solicitud de Información</t>
  </si>
  <si>
    <t>La respuesta se dará dentro de los 20 días hábiles posteriores a la presentación de la solicitud. Con posibilidad de prórroga por 10 días hábiles más.</t>
  </si>
  <si>
    <t xml:space="preserve">1.- Solicitd de Protección de Datos Personales. </t>
  </si>
  <si>
    <t>La respuesta se dará dentro de los 10 días hábiles posteriores a la presentación de la solicitud. Con posibilidad de prórroga.</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</si>
  <si>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</si>
  <si>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</si>
  <si>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Solicitud de procedimiento Gestión de Procedimiento ante la Secretaría de Finanzas y
Administración, para la Entrega de Garantías Pendientes a la Entrada
en Vigor del Código de Desarrollo Urbano, para Municipalización de
Fraccionamientos.</t>
  </si>
  <si>
    <t>Variable, depende de la Gestión del Procedimiento que requiera</t>
  </si>
  <si>
    <t>Solicitud de Escrituración Social</t>
  </si>
  <si>
    <t>10 días hábiles a la revisión de la documentación</t>
  </si>
  <si>
    <t>Solicitud de Órdenes de Escrituración Vía Notario</t>
  </si>
  <si>
    <t>10 días hábiles.</t>
  </si>
  <si>
    <t>5 días</t>
  </si>
  <si>
    <t>10 días</t>
  </si>
  <si>
    <t>15 días</t>
  </si>
  <si>
    <t>Sin dato</t>
  </si>
  <si>
    <t>Indefinida</t>
  </si>
  <si>
    <t>Gratuito</t>
  </si>
  <si>
    <t xml:space="preserve">Artículo 35, Fracción XII; de la Ley de Ingresos para el Estado de Michoacán de Ocampo, para el Ejercicio Fiscal del año 2022. </t>
  </si>
  <si>
    <t>BBVA Bancomer, a nombre de la Secretaría de Finanzas y Administración.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</si>
  <si>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</si>
  <si>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</si>
  <si>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</si>
  <si>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1.- Artículo Tercero Transitorio del Código de Desarrollo Urbano del Estado de Michoacán de Ocampo (2007) que fundamenta
la aplicación, 2.- Ley de Desarrollo Urbano del Estado de Michoacán de Ocampo (1997), artículos 13 fracción VII, y 276 al
278.</t>
  </si>
  <si>
    <t>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del Notariado. 6. Ley del Impuesto
sobre la Renta. 7. Ley de Hacienda Municipal. 8. Ley de Hacienda del Estado. 9. Ley de Protección Civil. 10. Ley de Catastro y
su Reglamento. 11. Código de Desarrollo Urbano del Estado de Michoacán de Ocampo. 12. Código Civil. 13. Código de
Justicia Administrativa. 14. Código de Desarrollo Urbano del Estado de Michoacán de Ocampo. 15. Reglamento Interior de la
Administración Pública Centralizada del Estado. 16. Convenios celebrados con los H. Ayuntamientos. 17. Programa Estatal de
Atención a los Asentamientos Humanos y sus Reglas de Operación 2010.</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</si>
  <si>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</si>
  <si>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</si>
  <si>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</si>
  <si>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aplica negativa ni afirmativa ficta</t>
  </si>
  <si>
    <t>Secretaría Técnica</t>
  </si>
  <si>
    <t xml:space="preserve">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</si>
  <si>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</si>
  <si>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Dirección de Desarrollo Territorial</t>
  </si>
  <si>
    <t>Dirección de Gestión de Suelo</t>
  </si>
  <si>
    <t xml:space="preserve">1.- Solicitud de Protección de Datos Personales. </t>
  </si>
  <si>
    <t>1.- Oficio de
autorización definitiva del desarrollo, cotejado por Notario Público, 2.- Plano de lotificación y vialidad con
autorización definitiva por el H. Ayuntamiento con sello original o cotejado por Notario Público, 3.- En caso de
Conjuntos Habitacionales, anexar además plano de sembrado de la vivienda y proyecto (s) arquitectónico (s),
4.- En caso de desarrollo en condominio, anexar Reglamento respectivo, 5.- Bitácora de Obra, 6.- Actas de
Entrega-Recepción de los servicios de urbanización, red de agua potable, red de alcantarillado sanitario y
pluvial, red de electrificación y alumbrado público, guarniciones y banquetas, autorizados por los organismos
operadores de los sistemas, todos cotejados por Notario Público, 7.- Fianza-Garantía, por el 10 % del
presupuesto total actualizado de las obras de urbanización a efecto de subsanar la reparación, desperfectos
y vicios ocultos de las obras de urbanización, 8.- Verificación de congruencia de dictamen de uso de suelo,
en su caso según aplique, 9.- Escrituras de las áreas de donación en copias cotejadas por Notario Público,
10.- Autorización en materia de impacto ambiental, 11.- Escrituras del Predio Cotejadas por Notario Público,
12.- Ejemplares de la Publicación de la Autorización en el Diario de Mayor Circulación de la Región y en el
Periódico Oficial del Estado, 13.- Protocolización del Oficio de Autorización Definitiva Inscrito en el Registro
Público de la Propiedad Raíz y del Comercio en el Estado, Cotejada por Notario Público.</t>
  </si>
  <si>
    <t>Escarcha</t>
  </si>
  <si>
    <t>Prados del Campestre</t>
  </si>
  <si>
    <t>Morelia</t>
  </si>
  <si>
    <t>4433 14 01 75</t>
  </si>
  <si>
    <t>transparencia.sedum@michoacan.gob.mx</t>
  </si>
  <si>
    <t>09:00 a 17:00 Horas</t>
  </si>
  <si>
    <t>sedum@michoacan.gob.mx</t>
  </si>
  <si>
    <t>4433 314 01 75</t>
  </si>
  <si>
    <t>Tipo de asentamiento</t>
  </si>
  <si>
    <t xml:space="preserve">5 días </t>
  </si>
  <si>
    <t>Permanente</t>
  </si>
  <si>
    <t>Capacitaciones Técnicas</t>
  </si>
  <si>
    <t>Funcionarios y Servidores Públicos de los 113 Ayuntamientos de la Entidad, Catastro Técnico, y poblacion academica y civil</t>
  </si>
  <si>
    <t>Asesorías Técnico-Juridicas, en materia de desarrollo urbano,  ordenamiento territorial, movilidad y seguridad vial</t>
  </si>
  <si>
    <t>Preferentemente presencial</t>
  </si>
  <si>
    <t>A nivel Ayuntamiento firma de Convenio de Coordinación, Vigente, en términos de lo establecido en los artículos 13 y 14 del Código de Desarrollo Urbano, del Estado de Michoacán</t>
  </si>
  <si>
    <t xml:space="preserve">Expedientes técnicos, de los procedimientos realizados a analizar o dictaminar </t>
  </si>
  <si>
    <t>Apoyar y fortalecer las capacidades técnico institucionales de los Funcionarios y Servidores Públicos Municipales, para la gestion sustentable del desarrollo territorial y medio ambiente, a traves de la planeacion de instrumentos  técnico participativos para la Operación Urbana de los Programas de Desarrollo Urbano</t>
  </si>
  <si>
    <t>Presencial</t>
  </si>
  <si>
    <t>Solicitarlo de forma verbal, por escrito, o bien a traves del Convenio de Coordinación Municipal</t>
  </si>
  <si>
    <t>Artículo 14, fracción XIV, del del Código de Desarrollo Urbano, del Estado de Michoacán</t>
  </si>
  <si>
    <t>Artículo 30, fracciones III y IV, de la Ley Orgánica de la Administración Pública del Estado de Michoacán</t>
  </si>
  <si>
    <t>Solicitud de Asesorías técnico-jurídicas en materia de desarrollo urbano, ordenamiento territorial, movilidad y seguridad vial</t>
  </si>
  <si>
    <t>Solicitud de Capacitaciones técnicas</t>
  </si>
  <si>
    <t>http://laipdocs.michoacan.gob.mx/?wpfb_dl=454325</t>
  </si>
  <si>
    <t>http://laipdocs.michoacan.gob.mx/?wpfb_dl=454326</t>
  </si>
  <si>
    <t>http://laipdocs.michoacan.gob.mx/?wpfb_dl=454327</t>
  </si>
  <si>
    <t>http://laipdocs.michoacan.gob.mx/?wpfb_dl=454328</t>
  </si>
  <si>
    <t>http://laipdocs.michoacan.gob.mx/?wpfb_dl=454330</t>
  </si>
  <si>
    <t>http://laipdocs.michoacan.gob.mx/?wpfb_dl=454332</t>
  </si>
  <si>
    <t>http://laipdocs.michoacan.gob.mx/?wpfb_dl=454333</t>
  </si>
  <si>
    <t>http://laipdocs.michoacan.gob.mx/?wpfb_dl=454334</t>
  </si>
  <si>
    <t xml:space="preserve">El servicio de Escrituración Social es gratuito. Sin dato para que el Sujeto Obligado prevenga al solicitante la solicitud; sin datos para que el soliciante cumpla con la prevención; sin información adiconal al servicio; sin número interior en el domicilio; sin domicilio en el extranjero. </t>
  </si>
  <si>
    <t xml:space="preserve">El servicio de Órdenes de Escrituración Vía Notario es gratuito; Sin dato para que el Sujeto Obligado prevenga al solicitante la solicitud; sin datos para que el soliciante cumpla con la prevención; sin información adicional al servicio; sin número interior en el domicilio; sin domicilio en el extranjero. </t>
  </si>
  <si>
    <t>Dirección de Desarrollo Territorial y Dirección de Movilidad</t>
  </si>
  <si>
    <t>Oficio de respuesta correspondiente</t>
  </si>
  <si>
    <t>Asesoria técnico jurídica en materia de desarrollo urbano, ordenamiento territorial. Movilidad y seguridad vial</t>
  </si>
  <si>
    <t>Capacitaciones técnicas</t>
  </si>
  <si>
    <t>https://tramites.michoacan.gob.mx/</t>
  </si>
  <si>
    <t>https://www.plataformadetransparencia.org.mx/</t>
  </si>
  <si>
    <t>El trámite de Solicitud de Asesorías técnico-jurídicas es gratuito. No se tiene dato en número interior, en su caso. No se cuenta con domicilio en el extranjero. No se tiene Otros Datos para consultas o quejas. No se cuenta con información adicional al trámite, ya que se ingresa un escrito Libre. Sin otros datos para consultas o quejas; sin numero interior en el domicilio; sin domicilio en el extranjero; sin información adicional al trámite; sin plazo para prevenir al solicitante; sin plazo para cumplir con la prevención el solicitante; en proceso para el registro en el Sistema Estatal de Trámites y Servicios de Michoacán.</t>
  </si>
  <si>
    <t>Servicio de Gestión de Procedimiento ante la Secretaría de Finanzas y
Administración, para la Entrega de Garantías Pendientes a la Entrada
en Vigor del Código de Desarrollo Urbano, para Municipalización de
Fraccionamientos. El trámite es gratuito. Sin dato parq eue el Sujeto Obligado prevenga al solicitante; Sin otros datos para consultas; sin numero interior en el domicilio; sin domicilio en el extranjero; en proceso para el registro en el Sistema Estatal de Trámites y Servicios de Michoacán.</t>
  </si>
  <si>
    <t>El trámite de Capacitaciones técnicas es gratuito. No se tiene dato en número interior, en su caso. No se cuenta con domicilio en el extranjero. No se tiene Otros Datos para consultas o quejas. No se cuenta con información adicional al trámite, ya que se ingresa un escrito Libre. Sin otros datos para consultas o quejas; sin numero interior en el domicilio; sin domicilio en el extranjero; sin información adicional al trámite; sin plazo para prevenir al solicitante; sin plazo para cumplir con la prevención el solicitante; en proceso para el registro en el Sistema Estatal de Trámites y Servicios de Michoacán</t>
  </si>
  <si>
    <t>Presencial / en linea</t>
  </si>
  <si>
    <t xml:space="preserve">NO cuenta con formato, se hace mediante la plataforma nacional de transparencia. No tiene fecha de publicación, ya que es permanente en la PNT.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Sin dato en información adicional al servicio; sin número interior en el domicilio del Sujeto Obligado y no cuenta con domicilio en el extranjero. </t>
  </si>
  <si>
    <t xml:space="preserve">NO cuenta con formato, se hace mediante la plataforma nacional de transparencia. No tiene fecha de publicación, ya que es permanente en la PNT. Costo del trámite de conformidad  con el Artículo 35 Fracción XII de la Ley de Hacienda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 Sin dato en información adicional al servicio; sin número interior en el domicilio del Sujeto Obligado y no cuenta con domicilio en el extranjero.
</t>
  </si>
  <si>
    <t xml:space="preserve">NO cuenta con formato, se hace mediante la plataforma nacional de transparencia. No tiene fecha de publicación, ya que es permanente en la PNTCosto del trámite de conformidad  con el Artículo 35 Fracción XII de la Ley de Hacienda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Sin dato en información adicional al servicio; sin número interior en el domicilio del Sujeto Obligado y no cuenta con domicilio en el extranjero.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</si>
</sst>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sz val="10"/>
      <name val="Arial"/>
      <family val="2"/>
    </font>
    <font>
      <u/>
      <sz val="11"/>
      <color theme="10"/>
      <name val="Calibri"/>
      <family val="2"/>
      <scheme val="minor"/>
    </font>
    <font>
      <sz val="11"/>
      <color indexed="8"/>
      <name val="Arial"/>
      <family val="2"/>
    </font>
    <font>
      <sz val="10"/>
      <color theme="1"/>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3" fillId="4" borderId="0" applyNumberFormat="0" applyBorder="0" applyAlignment="0" applyProtection="0"/>
    <xf numFmtId="0" fontId="5" fillId="0"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0" fontId="4" fillId="0"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0" fillId="0" borderId="1" xfId="0" applyBorder="1" applyAlignment="1">
      <alignment horizontal="center" vertical="center"/>
    </xf>
    <xf numFmtId="0" fontId="5" fillId="0" borderId="1" xfId="2" applyBorder="1" applyAlignment="1">
      <alignment horizontal="center" vertical="center" wrapText="1"/>
    </xf>
    <xf numFmtId="0" fontId="0" fillId="0" borderId="0" xfId="0" applyAlignment="1">
      <alignment horizontal="center" vertical="center"/>
    </xf>
    <xf numFmtId="0" fontId="6" fillId="0" borderId="1" xfId="0" applyFont="1" applyBorder="1" applyAlignment="1">
      <alignment horizontal="center" vertical="center" wrapText="1"/>
    </xf>
    <xf numFmtId="0" fontId="0" fillId="0" borderId="0" xfId="0" applyAlignment="1">
      <alignment horizontal="center"/>
    </xf>
    <xf numFmtId="0" fontId="0" fillId="0" borderId="3" xfId="0" applyBorder="1" applyAlignment="1">
      <alignment horizontal="center" vertical="center"/>
    </xf>
    <xf numFmtId="0" fontId="0" fillId="0" borderId="0" xfId="0"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4" xfId="0" applyBorder="1" applyAlignment="1">
      <alignment horizontal="center" vertical="center" wrapText="1"/>
    </xf>
    <xf numFmtId="0" fontId="0" fillId="0" borderId="4" xfId="0" applyFill="1" applyBorder="1" applyAlignment="1">
      <alignment horizontal="center" vertical="center" wrapText="1"/>
    </xf>
    <xf numFmtId="0" fontId="0" fillId="0" borderId="0" xfId="0"/>
    <xf numFmtId="0" fontId="2" fillId="0" borderId="1" xfId="0" applyFont="1" applyBorder="1" applyAlignment="1">
      <alignment horizontal="center" vertical="center" wrapText="1"/>
    </xf>
    <xf numFmtId="14" fontId="7" fillId="5" borderId="1" xfId="0" applyNumberFormat="1" applyFont="1" applyFill="1" applyBorder="1" applyAlignment="1">
      <alignment horizontal="center" vertical="center" wrapText="1"/>
    </xf>
    <xf numFmtId="0" fontId="8" fillId="0" borderId="1" xfId="2"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5"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14" fontId="7" fillId="0" borderId="1" xfId="0" applyNumberFormat="1" applyFont="1" applyFill="1" applyBorder="1" applyAlignment="1">
      <alignment horizontal="center" vertical="center" wrapText="1"/>
    </xf>
    <xf numFmtId="0" fontId="5" fillId="0" borderId="1" xfId="2"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0" fontId="8" fillId="0" borderId="1" xfId="2" applyFont="1" applyFill="1" applyBorder="1" applyAlignment="1">
      <alignment horizontal="center" vertical="center" wrapText="1"/>
    </xf>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54334" TargetMode="External"/><Relationship Id="rId13" Type="http://schemas.openxmlformats.org/officeDocument/2006/relationships/hyperlink" Target="http://laipdocs.michoacan.gob.mx/?wpfb_dl=454330" TargetMode="External"/><Relationship Id="rId18" Type="http://schemas.openxmlformats.org/officeDocument/2006/relationships/hyperlink" Target="https://www.plataformadetransparencia.org.mx/" TargetMode="External"/><Relationship Id="rId3" Type="http://schemas.openxmlformats.org/officeDocument/2006/relationships/hyperlink" Target="http://laipdocs.michoacan.gob.mx/?wpfb_dl=454327" TargetMode="External"/><Relationship Id="rId21" Type="http://schemas.openxmlformats.org/officeDocument/2006/relationships/hyperlink" Target="http://laipdocs.michoacan.gob.mx/?wpfb_dl=454327" TargetMode="External"/><Relationship Id="rId7" Type="http://schemas.openxmlformats.org/officeDocument/2006/relationships/hyperlink" Target="http://laipdocs.michoacan.gob.mx/?wpfb_dl=454333" TargetMode="External"/><Relationship Id="rId12" Type="http://schemas.openxmlformats.org/officeDocument/2006/relationships/hyperlink" Target="http://laipdocs.michoacan.gob.mx/?wpfb_dl=454334" TargetMode="External"/><Relationship Id="rId17" Type="http://schemas.openxmlformats.org/officeDocument/2006/relationships/hyperlink" Target="https://www.plataformadetransparencia.org.mx/" TargetMode="External"/><Relationship Id="rId2" Type="http://schemas.openxmlformats.org/officeDocument/2006/relationships/hyperlink" Target="http://laipdocs.michoacan.gob.mx/?wpfb_dl=454326" TargetMode="External"/><Relationship Id="rId16" Type="http://schemas.openxmlformats.org/officeDocument/2006/relationships/hyperlink" Target="https://www.plataformadetransparencia.org.mx/" TargetMode="External"/><Relationship Id="rId20" Type="http://schemas.openxmlformats.org/officeDocument/2006/relationships/hyperlink" Target="http://laipdocs.michoacan.gob.mx/?wpfb_dl=454326" TargetMode="External"/><Relationship Id="rId1" Type="http://schemas.openxmlformats.org/officeDocument/2006/relationships/hyperlink" Target="http://laipdocs.michoacan.gob.mx/?wpfb_dl=454325" TargetMode="External"/><Relationship Id="rId6" Type="http://schemas.openxmlformats.org/officeDocument/2006/relationships/hyperlink" Target="http://laipdocs.michoacan.gob.mx/?wpfb_dl=454332" TargetMode="External"/><Relationship Id="rId11" Type="http://schemas.openxmlformats.org/officeDocument/2006/relationships/hyperlink" Target="http://laipdocs.michoacan.gob.mx/?wpfb_dl=454333" TargetMode="External"/><Relationship Id="rId5" Type="http://schemas.openxmlformats.org/officeDocument/2006/relationships/hyperlink" Target="http://laipdocs.michoacan.gob.mx/?wpfb_dl=454330" TargetMode="External"/><Relationship Id="rId15" Type="http://schemas.openxmlformats.org/officeDocument/2006/relationships/hyperlink" Target="https://tramites.michoacan.gob.mx/" TargetMode="External"/><Relationship Id="rId23" Type="http://schemas.openxmlformats.org/officeDocument/2006/relationships/vmlDrawing" Target="../drawings/vmlDrawing1.vml"/><Relationship Id="rId10" Type="http://schemas.openxmlformats.org/officeDocument/2006/relationships/hyperlink" Target="http://laipdocs.michoacan.gob.mx/?wpfb_dl=454332" TargetMode="External"/><Relationship Id="rId19" Type="http://schemas.openxmlformats.org/officeDocument/2006/relationships/hyperlink" Target="http://laipdocs.michoacan.gob.mx/?wpfb_dl=454325" TargetMode="External"/><Relationship Id="rId4" Type="http://schemas.openxmlformats.org/officeDocument/2006/relationships/hyperlink" Target="http://laipdocs.michoacan.gob.mx/?wpfb_dl=454328" TargetMode="External"/><Relationship Id="rId9" Type="http://schemas.openxmlformats.org/officeDocument/2006/relationships/hyperlink" Target="http://laipdocs.michoacan.gob.mx/?wpfb_dl=454328" TargetMode="External"/><Relationship Id="rId14" Type="http://schemas.openxmlformats.org/officeDocument/2006/relationships/hyperlink" Target="https://tramites.michoacan.gob.mx/" TargetMode="External"/><Relationship Id="rId22"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transparencia.sedum@michoacan.gob.mx" TargetMode="External"/><Relationship Id="rId2" Type="http://schemas.openxmlformats.org/officeDocument/2006/relationships/hyperlink" Target="mailto:transparencia.sedum@michoacan.gob.mx" TargetMode="External"/><Relationship Id="rId1" Type="http://schemas.openxmlformats.org/officeDocument/2006/relationships/hyperlink" Target="mailto:transparencia.sedum@michoacan.gob.mx" TargetMode="External"/><Relationship Id="rId5" Type="http://schemas.openxmlformats.org/officeDocument/2006/relationships/hyperlink" Target="mailto:sedum@michoacan.gob.mx" TargetMode="External"/><Relationship Id="rId4" Type="http://schemas.openxmlformats.org/officeDocument/2006/relationships/hyperlink" Target="mailto:sedum@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dum@michoacan.gob.mx" TargetMode="External"/><Relationship Id="rId2" Type="http://schemas.openxmlformats.org/officeDocument/2006/relationships/hyperlink" Target="mailto:transparencia.sedum@michoacan.gob.mx" TargetMode="External"/><Relationship Id="rId1" Type="http://schemas.openxmlformats.org/officeDocument/2006/relationships/hyperlink" Target="mailto:transparencia.sedum@michoacan.gob.mx" TargetMode="External"/><Relationship Id="rId4" Type="http://schemas.openxmlformats.org/officeDocument/2006/relationships/hyperlink" Target="mailto:sedum@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sedum@michoacan.gob.mx" TargetMode="External"/><Relationship Id="rId2" Type="http://schemas.openxmlformats.org/officeDocument/2006/relationships/hyperlink" Target="mailto:transparencia.sedum@michoacan.gob.mx" TargetMode="External"/><Relationship Id="rId1" Type="http://schemas.openxmlformats.org/officeDocument/2006/relationships/hyperlink" Target="mailto:transparencia.sedum@michoacan.gob.mx" TargetMode="External"/><Relationship Id="rId5" Type="http://schemas.openxmlformats.org/officeDocument/2006/relationships/hyperlink" Target="mailto:sedum@michoacan.gob.mx" TargetMode="External"/><Relationship Id="rId4" Type="http://schemas.openxmlformats.org/officeDocument/2006/relationships/hyperlink" Target="mailto:sedu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2" zoomScaleNormal="100" zoomScalePageLayoutView="79" workbookViewId="0">
      <selection activeCell="C19" sqref="C18:C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customWidth="1"/>
    <col min="5" max="5" width="23.140625" bestFit="1" customWidth="1"/>
    <col min="6" max="6" width="32.7109375" bestFit="1" customWidth="1"/>
    <col min="7" max="7" width="52.28515625" customWidth="1"/>
    <col min="8" max="8" width="19.5703125" bestFit="1" customWidth="1"/>
    <col min="9" max="9" width="51.42578125" customWidth="1"/>
    <col min="10" max="10" width="30.85546875" bestFit="1" customWidth="1"/>
    <col min="11" max="12" width="59.85546875" bestFit="1" customWidth="1"/>
    <col min="13" max="13" width="25.7109375"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61.140625" customWidth="1"/>
    <col min="20" max="20" width="24.85546875" bestFit="1" customWidth="1"/>
    <col min="21" max="21" width="29.28515625" bestFit="1" customWidth="1"/>
    <col min="22" max="22" width="40.85546875" bestFit="1" customWidth="1"/>
    <col min="23" max="23" width="40.5703125" bestFit="1" customWidth="1"/>
    <col min="24" max="24" width="55.140625"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99.42578125" customWidth="1"/>
  </cols>
  <sheetData>
    <row r="1" spans="1:32" hidden="1" x14ac:dyDescent="0.25">
      <c r="A1" t="s">
        <v>0</v>
      </c>
    </row>
    <row r="2" spans="1:32" x14ac:dyDescent="0.25">
      <c r="A2" s="33" t="s">
        <v>1</v>
      </c>
      <c r="B2" s="34"/>
      <c r="C2" s="34"/>
      <c r="D2" s="33" t="s">
        <v>2</v>
      </c>
      <c r="E2" s="34"/>
      <c r="F2" s="34"/>
      <c r="G2" s="33" t="s">
        <v>3</v>
      </c>
      <c r="H2" s="34"/>
      <c r="I2" s="34"/>
    </row>
    <row r="3" spans="1:32" x14ac:dyDescent="0.25">
      <c r="A3" s="35" t="s">
        <v>4</v>
      </c>
      <c r="B3" s="34"/>
      <c r="C3" s="34"/>
      <c r="D3" s="35" t="s">
        <v>4</v>
      </c>
      <c r="E3" s="34"/>
      <c r="F3" s="34"/>
      <c r="G3" s="35" t="s">
        <v>5</v>
      </c>
      <c r="H3" s="34"/>
      <c r="I3" s="34"/>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3" t="s">
        <v>46</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s="32" customFormat="1" ht="39.950000000000003" customHeight="1" x14ac:dyDescent="0.25">
      <c r="A8" s="24">
        <v>2023</v>
      </c>
      <c r="B8" s="27">
        <v>44927</v>
      </c>
      <c r="C8" s="27">
        <v>45016</v>
      </c>
      <c r="D8" s="24" t="s">
        <v>263</v>
      </c>
      <c r="E8" s="24" t="s">
        <v>79</v>
      </c>
      <c r="F8" s="24" t="s">
        <v>269</v>
      </c>
      <c r="G8" s="24" t="s">
        <v>270</v>
      </c>
      <c r="H8" s="24" t="s">
        <v>363</v>
      </c>
      <c r="I8" s="24" t="s">
        <v>279</v>
      </c>
      <c r="J8" s="24" t="s">
        <v>284</v>
      </c>
      <c r="K8" s="28" t="s">
        <v>344</v>
      </c>
      <c r="L8" s="29"/>
      <c r="M8" s="24" t="s">
        <v>285</v>
      </c>
      <c r="N8" s="24" t="s">
        <v>296</v>
      </c>
      <c r="O8" s="24" t="s">
        <v>297</v>
      </c>
      <c r="P8" s="24" t="s">
        <v>300</v>
      </c>
      <c r="Q8" s="24">
        <v>1</v>
      </c>
      <c r="R8" s="24" t="s">
        <v>270</v>
      </c>
      <c r="S8" s="24" t="s">
        <v>314</v>
      </c>
      <c r="T8" s="30" t="s">
        <v>302</v>
      </c>
      <c r="U8" s="24" t="s">
        <v>303</v>
      </c>
      <c r="V8" s="24" t="s">
        <v>304</v>
      </c>
      <c r="W8" s="24" t="s">
        <v>309</v>
      </c>
      <c r="X8" s="24" t="s">
        <v>284</v>
      </c>
      <c r="Y8" s="31" t="s">
        <v>344</v>
      </c>
      <c r="Z8" s="24">
        <v>1</v>
      </c>
      <c r="AA8" s="24">
        <v>1</v>
      </c>
      <c r="AB8" s="28" t="s">
        <v>359</v>
      </c>
      <c r="AC8" s="5" t="s">
        <v>313</v>
      </c>
      <c r="AD8" s="29">
        <v>45019</v>
      </c>
      <c r="AE8" s="29">
        <v>45016</v>
      </c>
      <c r="AF8" s="24" t="s">
        <v>365</v>
      </c>
    </row>
    <row r="9" spans="1:32" s="32" customFormat="1" ht="39.950000000000003" customHeight="1" x14ac:dyDescent="0.25">
      <c r="A9" s="24">
        <v>2023</v>
      </c>
      <c r="B9" s="27">
        <v>44927</v>
      </c>
      <c r="C9" s="27">
        <v>45016</v>
      </c>
      <c r="D9" s="24" t="s">
        <v>264</v>
      </c>
      <c r="E9" s="24" t="s">
        <v>79</v>
      </c>
      <c r="F9" s="24" t="s">
        <v>272</v>
      </c>
      <c r="G9" s="24" t="s">
        <v>273</v>
      </c>
      <c r="H9" s="24" t="s">
        <v>363</v>
      </c>
      <c r="I9" s="24" t="s">
        <v>280</v>
      </c>
      <c r="J9" s="24" t="s">
        <v>318</v>
      </c>
      <c r="K9" s="28" t="s">
        <v>345</v>
      </c>
      <c r="L9" s="29"/>
      <c r="M9" s="24" t="s">
        <v>287</v>
      </c>
      <c r="N9" s="24" t="s">
        <v>296</v>
      </c>
      <c r="O9" s="24" t="s">
        <v>297</v>
      </c>
      <c r="P9" s="24" t="s">
        <v>300</v>
      </c>
      <c r="Q9" s="24">
        <v>2</v>
      </c>
      <c r="R9" s="24" t="s">
        <v>273</v>
      </c>
      <c r="S9" s="24" t="s">
        <v>314</v>
      </c>
      <c r="T9" s="30" t="s">
        <v>302</v>
      </c>
      <c r="U9" s="24" t="s">
        <v>303</v>
      </c>
      <c r="V9" s="24" t="s">
        <v>305</v>
      </c>
      <c r="W9" s="24" t="s">
        <v>310</v>
      </c>
      <c r="X9" s="24" t="s">
        <v>286</v>
      </c>
      <c r="Y9" s="31" t="s">
        <v>345</v>
      </c>
      <c r="Z9" s="24">
        <v>2</v>
      </c>
      <c r="AA9" s="24">
        <v>2</v>
      </c>
      <c r="AB9" s="28" t="s">
        <v>359</v>
      </c>
      <c r="AC9" s="5" t="s">
        <v>313</v>
      </c>
      <c r="AD9" s="29">
        <v>45019</v>
      </c>
      <c r="AE9" s="29">
        <v>45016</v>
      </c>
      <c r="AF9" s="24" t="s">
        <v>366</v>
      </c>
    </row>
    <row r="10" spans="1:32" s="32" customFormat="1" ht="39.950000000000003" customHeight="1" x14ac:dyDescent="0.25">
      <c r="A10" s="24">
        <v>2023</v>
      </c>
      <c r="B10" s="27">
        <v>44927</v>
      </c>
      <c r="C10" s="27">
        <v>45016</v>
      </c>
      <c r="D10" s="24" t="s">
        <v>265</v>
      </c>
      <c r="E10" s="24" t="s">
        <v>79</v>
      </c>
      <c r="F10" s="24" t="s">
        <v>269</v>
      </c>
      <c r="G10" s="24" t="s">
        <v>274</v>
      </c>
      <c r="H10" s="24" t="s">
        <v>363</v>
      </c>
      <c r="I10" s="24" t="s">
        <v>281</v>
      </c>
      <c r="J10" s="24" t="s">
        <v>288</v>
      </c>
      <c r="K10" s="28" t="s">
        <v>346</v>
      </c>
      <c r="L10" s="29"/>
      <c r="M10" s="24" t="s">
        <v>289</v>
      </c>
      <c r="N10" s="24" t="s">
        <v>298</v>
      </c>
      <c r="O10" s="24" t="s">
        <v>329</v>
      </c>
      <c r="P10" s="24" t="s">
        <v>300</v>
      </c>
      <c r="Q10" s="24">
        <v>3</v>
      </c>
      <c r="R10" s="24" t="s">
        <v>274</v>
      </c>
      <c r="S10" s="24" t="s">
        <v>315</v>
      </c>
      <c r="T10" s="24" t="s">
        <v>301</v>
      </c>
      <c r="U10" s="24" t="s">
        <v>301</v>
      </c>
      <c r="V10" s="24" t="s">
        <v>306</v>
      </c>
      <c r="W10" s="24" t="s">
        <v>311</v>
      </c>
      <c r="X10" s="24" t="s">
        <v>288</v>
      </c>
      <c r="Y10" s="31" t="s">
        <v>346</v>
      </c>
      <c r="Z10" s="24">
        <v>3</v>
      </c>
      <c r="AA10" s="24">
        <v>3</v>
      </c>
      <c r="AB10" s="28" t="s">
        <v>359</v>
      </c>
      <c r="AC10" s="5" t="s">
        <v>313</v>
      </c>
      <c r="AD10" s="29">
        <v>45019</v>
      </c>
      <c r="AE10" s="29">
        <v>45016</v>
      </c>
      <c r="AF10" s="24" t="s">
        <v>364</v>
      </c>
    </row>
    <row r="11" spans="1:32" s="18" customFormat="1" ht="39.950000000000003" customHeight="1" x14ac:dyDescent="0.25">
      <c r="A11" s="19">
        <v>2023</v>
      </c>
      <c r="B11" s="20">
        <v>44927</v>
      </c>
      <c r="C11" s="27">
        <v>45016</v>
      </c>
      <c r="D11" s="6" t="s">
        <v>267</v>
      </c>
      <c r="E11" s="19" t="s">
        <v>79</v>
      </c>
      <c r="F11" s="6" t="s">
        <v>275</v>
      </c>
      <c r="G11" s="6" t="s">
        <v>277</v>
      </c>
      <c r="H11" s="24" t="s">
        <v>271</v>
      </c>
      <c r="I11" s="6" t="s">
        <v>282</v>
      </c>
      <c r="J11" s="6" t="s">
        <v>292</v>
      </c>
      <c r="K11" s="21" t="s">
        <v>348</v>
      </c>
      <c r="L11" s="22">
        <v>44926</v>
      </c>
      <c r="M11" s="23" t="s">
        <v>293</v>
      </c>
      <c r="N11" s="19" t="s">
        <v>299</v>
      </c>
      <c r="O11" s="19" t="s">
        <v>299</v>
      </c>
      <c r="P11" s="19" t="s">
        <v>300</v>
      </c>
      <c r="Q11" s="19">
        <v>4</v>
      </c>
      <c r="R11" s="6" t="s">
        <v>277</v>
      </c>
      <c r="S11" s="19" t="s">
        <v>301</v>
      </c>
      <c r="T11" s="19" t="s">
        <v>301</v>
      </c>
      <c r="U11" s="19" t="s">
        <v>301</v>
      </c>
      <c r="V11" s="6" t="s">
        <v>308</v>
      </c>
      <c r="W11" s="19" t="s">
        <v>312</v>
      </c>
      <c r="X11" s="6" t="s">
        <v>292</v>
      </c>
      <c r="Y11" s="21" t="s">
        <v>348</v>
      </c>
      <c r="Z11" s="19">
        <v>4</v>
      </c>
      <c r="AA11" s="19">
        <v>4</v>
      </c>
      <c r="AB11" s="8" t="s">
        <v>358</v>
      </c>
      <c r="AC11" s="19" t="s">
        <v>317</v>
      </c>
      <c r="AD11" s="22">
        <v>45019</v>
      </c>
      <c r="AE11" s="22">
        <v>45016</v>
      </c>
      <c r="AF11" s="6" t="s">
        <v>352</v>
      </c>
    </row>
    <row r="12" spans="1:32" s="18" customFormat="1" ht="39.950000000000003" customHeight="1" x14ac:dyDescent="0.25">
      <c r="A12" s="19">
        <v>2023</v>
      </c>
      <c r="B12" s="20">
        <v>44927</v>
      </c>
      <c r="C12" s="27">
        <v>45016</v>
      </c>
      <c r="D12" s="6" t="s">
        <v>268</v>
      </c>
      <c r="E12" s="19" t="s">
        <v>79</v>
      </c>
      <c r="F12" s="6" t="s">
        <v>275</v>
      </c>
      <c r="G12" s="6" t="s">
        <v>278</v>
      </c>
      <c r="H12" s="24" t="s">
        <v>271</v>
      </c>
      <c r="I12" s="6" t="s">
        <v>283</v>
      </c>
      <c r="J12" s="6" t="s">
        <v>294</v>
      </c>
      <c r="K12" s="21" t="s">
        <v>349</v>
      </c>
      <c r="L12" s="22">
        <v>44926</v>
      </c>
      <c r="M12" s="23" t="s">
        <v>295</v>
      </c>
      <c r="N12" s="19" t="s">
        <v>299</v>
      </c>
      <c r="O12" s="19" t="s">
        <v>299</v>
      </c>
      <c r="P12" s="19" t="s">
        <v>300</v>
      </c>
      <c r="Q12" s="19">
        <v>5</v>
      </c>
      <c r="R12" s="6" t="s">
        <v>278</v>
      </c>
      <c r="S12" s="19" t="s">
        <v>301</v>
      </c>
      <c r="T12" s="19" t="s">
        <v>301</v>
      </c>
      <c r="U12" s="19" t="s">
        <v>301</v>
      </c>
      <c r="V12" s="6" t="s">
        <v>308</v>
      </c>
      <c r="W12" s="19" t="s">
        <v>312</v>
      </c>
      <c r="X12" s="6" t="s">
        <v>294</v>
      </c>
      <c r="Y12" s="21" t="s">
        <v>349</v>
      </c>
      <c r="Z12" s="19">
        <v>5</v>
      </c>
      <c r="AA12" s="19">
        <v>5</v>
      </c>
      <c r="AB12" s="8" t="s">
        <v>358</v>
      </c>
      <c r="AC12" s="19" t="s">
        <v>317</v>
      </c>
      <c r="AD12" s="22">
        <v>45019</v>
      </c>
      <c r="AE12" s="22">
        <v>45016</v>
      </c>
      <c r="AF12" s="6" t="s">
        <v>353</v>
      </c>
    </row>
    <row r="13" spans="1:32" ht="39.950000000000003" customHeight="1" x14ac:dyDescent="0.25">
      <c r="A13" s="19">
        <v>2023</v>
      </c>
      <c r="B13" s="20">
        <v>44927</v>
      </c>
      <c r="C13" s="27">
        <v>45016</v>
      </c>
      <c r="D13" s="5" t="s">
        <v>266</v>
      </c>
      <c r="E13" s="19" t="s">
        <v>79</v>
      </c>
      <c r="F13" s="5" t="s">
        <v>275</v>
      </c>
      <c r="G13" s="5" t="s">
        <v>276</v>
      </c>
      <c r="H13" s="24" t="s">
        <v>271</v>
      </c>
      <c r="I13" s="5" t="s">
        <v>319</v>
      </c>
      <c r="J13" s="19" t="s">
        <v>290</v>
      </c>
      <c r="K13" s="21" t="s">
        <v>347</v>
      </c>
      <c r="L13" s="22">
        <v>44926</v>
      </c>
      <c r="M13" s="19" t="s">
        <v>291</v>
      </c>
      <c r="N13" s="19" t="s">
        <v>299</v>
      </c>
      <c r="O13" s="19" t="s">
        <v>299</v>
      </c>
      <c r="P13" s="19" t="s">
        <v>300</v>
      </c>
      <c r="Q13" s="19">
        <v>6</v>
      </c>
      <c r="R13" s="5" t="s">
        <v>276</v>
      </c>
      <c r="S13" s="19" t="s">
        <v>301</v>
      </c>
      <c r="T13" s="19" t="s">
        <v>301</v>
      </c>
      <c r="U13" s="19" t="s">
        <v>301</v>
      </c>
      <c r="V13" s="5" t="s">
        <v>307</v>
      </c>
      <c r="W13" s="19" t="s">
        <v>312</v>
      </c>
      <c r="X13" s="19" t="s">
        <v>290</v>
      </c>
      <c r="Y13" s="21" t="s">
        <v>347</v>
      </c>
      <c r="Z13" s="19">
        <v>6</v>
      </c>
      <c r="AA13" s="19">
        <v>6</v>
      </c>
      <c r="AB13" s="21"/>
      <c r="AC13" s="19" t="s">
        <v>316</v>
      </c>
      <c r="AD13" s="22">
        <v>45019</v>
      </c>
      <c r="AE13" s="22">
        <v>45016</v>
      </c>
      <c r="AF13" s="5" t="s">
        <v>361</v>
      </c>
    </row>
    <row r="14" spans="1:32" ht="39.950000000000003" customHeight="1" x14ac:dyDescent="0.25">
      <c r="A14" s="19">
        <v>2023</v>
      </c>
      <c r="B14" s="20">
        <v>44927</v>
      </c>
      <c r="C14" s="27">
        <v>45016</v>
      </c>
      <c r="D14" s="5" t="s">
        <v>333</v>
      </c>
      <c r="E14" s="19" t="s">
        <v>79</v>
      </c>
      <c r="F14" s="5" t="s">
        <v>332</v>
      </c>
      <c r="G14" s="5" t="s">
        <v>333</v>
      </c>
      <c r="H14" s="5" t="s">
        <v>334</v>
      </c>
      <c r="I14" s="5" t="s">
        <v>335</v>
      </c>
      <c r="J14" s="5" t="s">
        <v>355</v>
      </c>
      <c r="K14" s="21" t="s">
        <v>350</v>
      </c>
      <c r="L14" s="22">
        <v>44926</v>
      </c>
      <c r="M14" s="19" t="s">
        <v>291</v>
      </c>
      <c r="N14" s="5" t="s">
        <v>299</v>
      </c>
      <c r="O14" s="5" t="s">
        <v>299</v>
      </c>
      <c r="P14" s="25" t="s">
        <v>330</v>
      </c>
      <c r="Q14" s="5">
        <v>7</v>
      </c>
      <c r="R14" s="5" t="s">
        <v>356</v>
      </c>
      <c r="S14" s="19" t="s">
        <v>301</v>
      </c>
      <c r="T14" s="19" t="s">
        <v>301</v>
      </c>
      <c r="U14" s="19" t="s">
        <v>301</v>
      </c>
      <c r="V14" s="26" t="s">
        <v>340</v>
      </c>
      <c r="W14" s="19" t="s">
        <v>312</v>
      </c>
      <c r="X14" s="6" t="s">
        <v>342</v>
      </c>
      <c r="Y14" s="21" t="s">
        <v>350</v>
      </c>
      <c r="Z14" s="24">
        <v>7</v>
      </c>
      <c r="AA14" s="24">
        <v>7</v>
      </c>
      <c r="AB14" s="21"/>
      <c r="AC14" s="24" t="s">
        <v>354</v>
      </c>
      <c r="AD14" s="22">
        <v>45019</v>
      </c>
      <c r="AE14" s="22">
        <v>45016</v>
      </c>
      <c r="AF14" s="19" t="s">
        <v>360</v>
      </c>
    </row>
    <row r="15" spans="1:32" ht="39.950000000000003" customHeight="1" x14ac:dyDescent="0.25">
      <c r="A15" s="19">
        <v>2023</v>
      </c>
      <c r="B15" s="20">
        <v>44927</v>
      </c>
      <c r="C15" s="27">
        <v>45016</v>
      </c>
      <c r="D15" s="5" t="s">
        <v>331</v>
      </c>
      <c r="E15" s="19" t="s">
        <v>79</v>
      </c>
      <c r="F15" s="5" t="s">
        <v>332</v>
      </c>
      <c r="G15" s="5" t="s">
        <v>337</v>
      </c>
      <c r="H15" s="5" t="s">
        <v>338</v>
      </c>
      <c r="I15" s="5" t="s">
        <v>339</v>
      </c>
      <c r="J15" s="5" t="s">
        <v>336</v>
      </c>
      <c r="K15" s="21" t="s">
        <v>351</v>
      </c>
      <c r="L15" s="22">
        <v>44926</v>
      </c>
      <c r="M15" s="19" t="s">
        <v>291</v>
      </c>
      <c r="N15" s="5" t="s">
        <v>301</v>
      </c>
      <c r="O15" s="5" t="s">
        <v>299</v>
      </c>
      <c r="P15" s="25" t="s">
        <v>330</v>
      </c>
      <c r="Q15" s="5">
        <v>8</v>
      </c>
      <c r="R15" s="5" t="s">
        <v>357</v>
      </c>
      <c r="S15" s="19" t="s">
        <v>301</v>
      </c>
      <c r="T15" s="19" t="s">
        <v>301</v>
      </c>
      <c r="U15" s="19" t="s">
        <v>301</v>
      </c>
      <c r="V15" s="26" t="s">
        <v>341</v>
      </c>
      <c r="W15" s="19" t="s">
        <v>312</v>
      </c>
      <c r="X15" s="6" t="s">
        <v>343</v>
      </c>
      <c r="Y15" s="21" t="s">
        <v>351</v>
      </c>
      <c r="Z15" s="24">
        <v>8</v>
      </c>
      <c r="AA15" s="24">
        <v>8</v>
      </c>
      <c r="AB15" s="21"/>
      <c r="AC15" s="24" t="s">
        <v>316</v>
      </c>
      <c r="AD15" s="22">
        <v>45019</v>
      </c>
      <c r="AE15" s="22">
        <v>45016</v>
      </c>
      <c r="AF15" s="19" t="s">
        <v>362</v>
      </c>
    </row>
  </sheetData>
  <mergeCells count="7">
    <mergeCell ref="A6:AF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P14:P15 F14:F15 N14:N15 AC8:AC10">
      <formula1>0</formula1>
      <formula2>1000</formula2>
    </dataValidation>
    <dataValidation type="textLength" allowBlank="1" showInputMessage="1" showErrorMessage="1" errorTitle="Formato incorrecto" error="El texto no puede pasar el límite de 150 caracteres" sqref="R14:R15">
      <formula1>0</formula1>
      <formula2>150</formula2>
    </dataValidation>
    <dataValidation type="date" allowBlank="1" showInputMessage="1" showErrorMessage="1" errorTitle="Formato incorrecto" error="Sólo se permiten fechas en formato aaaa-mm-dd" sqref="AD8:AE15">
      <formula1>-1</formula1>
      <formula2>2958465</formula2>
    </dataValidation>
    <dataValidation type="list" allowBlank="1" showErrorMessage="1" sqref="E8:E159">
      <formula1>Hidden_14</formula1>
    </dataValidation>
  </dataValidations>
  <hyperlinks>
    <hyperlink ref="Y8" r:id="rId1"/>
    <hyperlink ref="Y9" r:id="rId2"/>
    <hyperlink ref="Y10" r:id="rId3"/>
    <hyperlink ref="Y13" r:id="rId4"/>
    <hyperlink ref="Y11" r:id="rId5"/>
    <hyperlink ref="Y12" r:id="rId6"/>
    <hyperlink ref="Y14" r:id="rId7"/>
    <hyperlink ref="Y15" r:id="rId8"/>
    <hyperlink ref="K13" r:id="rId9"/>
    <hyperlink ref="K12" r:id="rId10"/>
    <hyperlink ref="K14" r:id="rId11"/>
    <hyperlink ref="K15" r:id="rId12"/>
    <hyperlink ref="K11" r:id="rId13"/>
    <hyperlink ref="AB11" r:id="rId14"/>
    <hyperlink ref="AB12" r:id="rId15"/>
    <hyperlink ref="AB8" r:id="rId16"/>
    <hyperlink ref="AB9" r:id="rId17"/>
    <hyperlink ref="AB10" r:id="rId18"/>
    <hyperlink ref="K8" r:id="rId19"/>
    <hyperlink ref="K9" r:id="rId20"/>
    <hyperlink ref="K10" r:id="rId21"/>
  </hyperlinks>
  <pageMargins left="0.7" right="0.7" top="1.2916666666666667" bottom="0.75" header="0.3" footer="0.3"/>
  <pageSetup orientation="landscape" r:id="rId22"/>
  <headerFooter>
    <oddHeader>&amp;L&amp;G&amp;C
Servicios Ofrecidos&amp;R&amp;G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B11" sqref="B11"/>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328</v>
      </c>
      <c r="I3" s="1" t="s">
        <v>258</v>
      </c>
      <c r="J3" s="1" t="s">
        <v>234</v>
      </c>
      <c r="K3" s="1" t="s">
        <v>108</v>
      </c>
      <c r="L3" s="1" t="s">
        <v>109</v>
      </c>
      <c r="M3" s="1" t="s">
        <v>259</v>
      </c>
      <c r="N3" s="1" t="s">
        <v>260</v>
      </c>
      <c r="O3" s="1" t="s">
        <v>261</v>
      </c>
      <c r="P3" s="1" t="s">
        <v>262</v>
      </c>
      <c r="Q3" s="1" t="s">
        <v>114</v>
      </c>
    </row>
    <row r="4" spans="1:17" x14ac:dyDescent="0.25">
      <c r="A4" s="3">
        <v>1</v>
      </c>
      <c r="B4" s="16" t="s">
        <v>327</v>
      </c>
      <c r="C4" s="8" t="s">
        <v>324</v>
      </c>
      <c r="D4" s="7" t="s">
        <v>124</v>
      </c>
      <c r="E4" s="7" t="s">
        <v>320</v>
      </c>
      <c r="F4" s="7">
        <v>272</v>
      </c>
      <c r="G4" s="3"/>
      <c r="H4" s="7" t="s">
        <v>156</v>
      </c>
      <c r="I4" s="15" t="s">
        <v>321</v>
      </c>
      <c r="J4" s="4">
        <v>1</v>
      </c>
      <c r="K4" s="4" t="s">
        <v>322</v>
      </c>
      <c r="L4" s="4">
        <v>53</v>
      </c>
      <c r="M4" s="4" t="s">
        <v>322</v>
      </c>
      <c r="N4" s="4">
        <v>16</v>
      </c>
      <c r="O4" s="9" t="s">
        <v>183</v>
      </c>
      <c r="P4" s="7">
        <v>58270</v>
      </c>
      <c r="Q4" s="3"/>
    </row>
    <row r="5" spans="1:17" x14ac:dyDescent="0.25">
      <c r="A5" s="3">
        <v>2</v>
      </c>
      <c r="B5" s="16" t="s">
        <v>327</v>
      </c>
      <c r="C5" s="8" t="s">
        <v>324</v>
      </c>
      <c r="D5" s="7" t="s">
        <v>124</v>
      </c>
      <c r="E5" s="7" t="s">
        <v>320</v>
      </c>
      <c r="F5" s="7">
        <v>272</v>
      </c>
      <c r="G5" s="3"/>
      <c r="H5" s="7" t="s">
        <v>156</v>
      </c>
      <c r="I5" s="7" t="s">
        <v>321</v>
      </c>
      <c r="J5" s="4">
        <v>1</v>
      </c>
      <c r="K5" s="4" t="s">
        <v>322</v>
      </c>
      <c r="L5" s="4">
        <v>53</v>
      </c>
      <c r="M5" s="4" t="s">
        <v>322</v>
      </c>
      <c r="N5" s="4">
        <v>16</v>
      </c>
      <c r="O5" s="7" t="s">
        <v>183</v>
      </c>
      <c r="P5" s="7">
        <v>58270</v>
      </c>
      <c r="Q5" s="3"/>
    </row>
    <row r="6" spans="1:17" x14ac:dyDescent="0.25">
      <c r="A6" s="3">
        <v>3</v>
      </c>
      <c r="B6" s="16" t="s">
        <v>327</v>
      </c>
      <c r="C6" s="8" t="s">
        <v>324</v>
      </c>
      <c r="D6" s="7" t="s">
        <v>124</v>
      </c>
      <c r="E6" s="7" t="s">
        <v>320</v>
      </c>
      <c r="F6" s="7">
        <v>272</v>
      </c>
      <c r="G6" s="3"/>
      <c r="H6" s="7" t="s">
        <v>156</v>
      </c>
      <c r="I6" s="7" t="s">
        <v>321</v>
      </c>
      <c r="J6" s="4">
        <v>1</v>
      </c>
      <c r="K6" s="4" t="s">
        <v>322</v>
      </c>
      <c r="L6" s="4">
        <v>53</v>
      </c>
      <c r="M6" s="4" t="s">
        <v>322</v>
      </c>
      <c r="N6" s="4">
        <v>16</v>
      </c>
      <c r="O6" s="7" t="s">
        <v>183</v>
      </c>
      <c r="P6" s="7">
        <v>58270</v>
      </c>
      <c r="Q6" s="3"/>
    </row>
    <row r="7" spans="1:17" x14ac:dyDescent="0.25">
      <c r="A7" s="3">
        <v>4</v>
      </c>
      <c r="B7" s="16" t="s">
        <v>327</v>
      </c>
      <c r="C7" s="8" t="s">
        <v>326</v>
      </c>
      <c r="D7" s="7" t="s">
        <v>124</v>
      </c>
      <c r="E7" s="7" t="s">
        <v>320</v>
      </c>
      <c r="F7" s="7">
        <v>272</v>
      </c>
      <c r="G7" s="3"/>
      <c r="H7" s="7" t="s">
        <v>156</v>
      </c>
      <c r="I7" s="7" t="s">
        <v>321</v>
      </c>
      <c r="J7" s="4">
        <v>1</v>
      </c>
      <c r="K7" s="4" t="s">
        <v>322</v>
      </c>
      <c r="L7" s="4">
        <v>53</v>
      </c>
      <c r="M7" s="4" t="s">
        <v>322</v>
      </c>
      <c r="N7" s="4">
        <v>16</v>
      </c>
      <c r="O7" s="7" t="s">
        <v>183</v>
      </c>
      <c r="P7" s="7">
        <v>58270</v>
      </c>
      <c r="Q7" s="3"/>
    </row>
    <row r="8" spans="1:17" x14ac:dyDescent="0.25">
      <c r="A8" s="3">
        <v>5</v>
      </c>
      <c r="B8" s="16" t="s">
        <v>327</v>
      </c>
      <c r="C8" s="8" t="s">
        <v>326</v>
      </c>
      <c r="D8" s="7" t="s">
        <v>124</v>
      </c>
      <c r="E8" s="7" t="s">
        <v>320</v>
      </c>
      <c r="F8" s="7">
        <v>272</v>
      </c>
      <c r="G8" s="3"/>
      <c r="H8" s="7" t="s">
        <v>156</v>
      </c>
      <c r="I8" s="7" t="s">
        <v>321</v>
      </c>
      <c r="J8" s="4">
        <v>1</v>
      </c>
      <c r="K8" s="4" t="s">
        <v>322</v>
      </c>
      <c r="L8" s="4">
        <v>53</v>
      </c>
      <c r="M8" s="4" t="s">
        <v>322</v>
      </c>
      <c r="N8" s="4">
        <v>16</v>
      </c>
      <c r="O8" s="7" t="s">
        <v>183</v>
      </c>
      <c r="P8" s="7">
        <v>58270</v>
      </c>
      <c r="Q8" s="3"/>
    </row>
    <row r="9" spans="1:17" x14ac:dyDescent="0.25">
      <c r="A9" s="3">
        <v>6</v>
      </c>
      <c r="B9" s="16" t="s">
        <v>327</v>
      </c>
      <c r="C9" s="8" t="s">
        <v>326</v>
      </c>
      <c r="D9" s="7" t="s">
        <v>124</v>
      </c>
      <c r="E9" s="7" t="s">
        <v>320</v>
      </c>
      <c r="F9" s="7">
        <v>272</v>
      </c>
      <c r="G9" s="3"/>
      <c r="H9" s="7" t="s">
        <v>156</v>
      </c>
      <c r="I9" s="7" t="s">
        <v>321</v>
      </c>
      <c r="J9" s="4">
        <v>1</v>
      </c>
      <c r="K9" s="4" t="s">
        <v>322</v>
      </c>
      <c r="L9" s="4">
        <v>53</v>
      </c>
      <c r="M9" s="4" t="s">
        <v>322</v>
      </c>
      <c r="N9" s="4">
        <v>16</v>
      </c>
      <c r="O9" s="7" t="s">
        <v>183</v>
      </c>
      <c r="P9" s="7">
        <v>58270</v>
      </c>
      <c r="Q9" s="3"/>
    </row>
    <row r="10" spans="1:17" x14ac:dyDescent="0.25">
      <c r="A10" s="3">
        <v>7</v>
      </c>
      <c r="B10" s="16" t="s">
        <v>327</v>
      </c>
      <c r="C10" s="8" t="s">
        <v>326</v>
      </c>
      <c r="D10" s="7" t="s">
        <v>124</v>
      </c>
      <c r="E10" s="7" t="s">
        <v>320</v>
      </c>
      <c r="F10" s="7">
        <v>272</v>
      </c>
      <c r="G10" s="3"/>
      <c r="H10" s="7" t="s">
        <v>156</v>
      </c>
      <c r="I10" s="7" t="s">
        <v>321</v>
      </c>
      <c r="J10" s="4">
        <v>1</v>
      </c>
      <c r="K10" s="4" t="s">
        <v>322</v>
      </c>
      <c r="L10" s="4">
        <v>53</v>
      </c>
      <c r="M10" s="4" t="s">
        <v>322</v>
      </c>
      <c r="N10" s="4">
        <v>16</v>
      </c>
      <c r="O10" s="7" t="s">
        <v>183</v>
      </c>
      <c r="P10" s="7">
        <v>58270</v>
      </c>
      <c r="Q10" s="3"/>
    </row>
    <row r="11" spans="1:17" x14ac:dyDescent="0.25">
      <c r="A11" s="3">
        <v>8</v>
      </c>
      <c r="B11" s="16" t="s">
        <v>327</v>
      </c>
      <c r="C11" s="8" t="s">
        <v>326</v>
      </c>
      <c r="D11" s="7" t="s">
        <v>124</v>
      </c>
      <c r="E11" s="7" t="s">
        <v>320</v>
      </c>
      <c r="F11" s="7">
        <v>272</v>
      </c>
      <c r="G11" s="3"/>
      <c r="H11" s="7" t="s">
        <v>156</v>
      </c>
      <c r="I11" s="7" t="s">
        <v>321</v>
      </c>
      <c r="J11" s="4">
        <v>1</v>
      </c>
      <c r="K11" s="4" t="s">
        <v>322</v>
      </c>
      <c r="L11" s="4">
        <v>53</v>
      </c>
      <c r="M11" s="4" t="s">
        <v>322</v>
      </c>
      <c r="N11" s="4">
        <v>16</v>
      </c>
      <c r="O11" s="7" t="s">
        <v>183</v>
      </c>
      <c r="P11" s="7">
        <v>58270</v>
      </c>
      <c r="Q11" s="3"/>
    </row>
  </sheetData>
  <dataValidations count="3">
    <dataValidation type="list" allowBlank="1" showErrorMessage="1" sqref="D4:D188">
      <formula1>Hidden_1_Tabla_5143523</formula1>
    </dataValidation>
    <dataValidation type="list" allowBlank="1" showErrorMessage="1" sqref="H4:H188">
      <formula1>Hidden_2_Tabla_5143527</formula1>
    </dataValidation>
    <dataValidation type="list" allowBlank="1" showErrorMessage="1" sqref="O4:O188">
      <formula1>Hidden_3_Tabla_51435214</formula1>
    </dataValidation>
  </dataValidations>
  <hyperlinks>
    <hyperlink ref="C4" r:id="rId1"/>
    <hyperlink ref="C5" r:id="rId2"/>
    <hyperlink ref="C6" r:id="rId3"/>
    <hyperlink ref="C7" r:id="rId4"/>
    <hyperlink ref="C8:C11" r:id="rId5" display="sedum@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9" sqref="A9"/>
    </sheetView>
  </sheetViews>
  <sheetFormatPr baseColWidth="10" defaultColWidth="9.140625" defaultRowHeight="15" x14ac:dyDescent="0.25"/>
  <cols>
    <col min="1" max="1" width="3.42578125" bestFit="1" customWidth="1"/>
    <col min="2" max="2" width="77.71093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51.85546875" customWidth="1"/>
    <col min="18" max="18" width="55.710937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3">
        <v>1</v>
      </c>
      <c r="B4" s="16" t="s">
        <v>313</v>
      </c>
      <c r="C4" s="7" t="s">
        <v>124</v>
      </c>
      <c r="D4" s="7" t="s">
        <v>320</v>
      </c>
      <c r="E4" s="9">
        <v>272</v>
      </c>
      <c r="F4" s="3"/>
      <c r="G4" s="9" t="s">
        <v>156</v>
      </c>
      <c r="H4" s="14" t="s">
        <v>321</v>
      </c>
      <c r="I4" s="4">
        <v>1</v>
      </c>
      <c r="J4" s="4" t="s">
        <v>322</v>
      </c>
      <c r="K4" s="4">
        <v>53</v>
      </c>
      <c r="L4" s="4" t="s">
        <v>322</v>
      </c>
      <c r="M4" s="4">
        <v>16</v>
      </c>
      <c r="N4" s="9" t="s">
        <v>183</v>
      </c>
      <c r="O4" s="7">
        <v>58297</v>
      </c>
      <c r="P4" s="3"/>
      <c r="Q4" s="4" t="s">
        <v>323</v>
      </c>
      <c r="R4" s="8" t="s">
        <v>324</v>
      </c>
      <c r="S4" s="10" t="s">
        <v>325</v>
      </c>
    </row>
    <row r="5" spans="1:19" x14ac:dyDescent="0.25">
      <c r="A5" s="3">
        <v>2</v>
      </c>
      <c r="B5" s="16" t="s">
        <v>313</v>
      </c>
      <c r="C5" s="7" t="s">
        <v>124</v>
      </c>
      <c r="D5" s="7" t="s">
        <v>320</v>
      </c>
      <c r="E5" s="12">
        <v>272</v>
      </c>
      <c r="F5" s="3"/>
      <c r="G5" s="7" t="s">
        <v>156</v>
      </c>
      <c r="H5" s="14" t="s">
        <v>321</v>
      </c>
      <c r="I5" s="4">
        <v>1</v>
      </c>
      <c r="J5" s="4" t="s">
        <v>322</v>
      </c>
      <c r="K5" s="4">
        <v>53</v>
      </c>
      <c r="L5" s="4" t="s">
        <v>322</v>
      </c>
      <c r="M5" s="4">
        <v>16</v>
      </c>
      <c r="N5" s="7" t="s">
        <v>183</v>
      </c>
      <c r="O5" s="7">
        <v>58297</v>
      </c>
      <c r="P5" s="3"/>
      <c r="Q5" s="4" t="s">
        <v>323</v>
      </c>
      <c r="R5" s="8" t="s">
        <v>324</v>
      </c>
      <c r="S5" s="10" t="s">
        <v>325</v>
      </c>
    </row>
    <row r="6" spans="1:19" x14ac:dyDescent="0.25">
      <c r="A6" s="3">
        <v>3</v>
      </c>
      <c r="B6" s="16" t="s">
        <v>313</v>
      </c>
      <c r="C6" s="7" t="s">
        <v>124</v>
      </c>
      <c r="D6" s="7" t="s">
        <v>320</v>
      </c>
      <c r="E6" s="12">
        <v>272</v>
      </c>
      <c r="F6" s="3"/>
      <c r="G6" s="7" t="s">
        <v>156</v>
      </c>
      <c r="H6" s="14" t="s">
        <v>321</v>
      </c>
      <c r="I6" s="4">
        <v>1</v>
      </c>
      <c r="J6" s="4" t="s">
        <v>322</v>
      </c>
      <c r="K6" s="4">
        <v>53</v>
      </c>
      <c r="L6" s="4" t="s">
        <v>322</v>
      </c>
      <c r="M6" s="4">
        <v>16</v>
      </c>
      <c r="N6" s="7" t="s">
        <v>183</v>
      </c>
      <c r="O6" s="7">
        <v>58297</v>
      </c>
      <c r="P6" s="3"/>
      <c r="Q6" s="4" t="s">
        <v>323</v>
      </c>
      <c r="R6" s="8" t="s">
        <v>324</v>
      </c>
      <c r="S6" s="10" t="s">
        <v>325</v>
      </c>
    </row>
    <row r="7" spans="1:19" x14ac:dyDescent="0.25">
      <c r="A7" s="3">
        <v>4</v>
      </c>
      <c r="B7" s="17" t="s">
        <v>316</v>
      </c>
      <c r="C7" s="7" t="s">
        <v>124</v>
      </c>
      <c r="D7" s="7" t="s">
        <v>320</v>
      </c>
      <c r="E7" s="12">
        <v>272</v>
      </c>
      <c r="F7" s="3"/>
      <c r="G7" s="7" t="s">
        <v>156</v>
      </c>
      <c r="H7" s="14" t="s">
        <v>321</v>
      </c>
      <c r="I7" s="4">
        <v>1</v>
      </c>
      <c r="J7" s="4" t="s">
        <v>322</v>
      </c>
      <c r="K7" s="4">
        <v>53</v>
      </c>
      <c r="L7" s="4" t="s">
        <v>322</v>
      </c>
      <c r="M7" s="4">
        <v>16</v>
      </c>
      <c r="N7" s="7" t="s">
        <v>183</v>
      </c>
      <c r="O7" s="7">
        <v>58297</v>
      </c>
      <c r="P7" s="3"/>
      <c r="Q7" s="4" t="s">
        <v>323</v>
      </c>
      <c r="R7" s="8" t="s">
        <v>326</v>
      </c>
      <c r="S7" s="10" t="s">
        <v>325</v>
      </c>
    </row>
    <row r="8" spans="1:19" x14ac:dyDescent="0.25">
      <c r="A8" s="3">
        <v>5</v>
      </c>
      <c r="B8" s="17" t="s">
        <v>317</v>
      </c>
      <c r="C8" s="7" t="s">
        <v>124</v>
      </c>
      <c r="D8" s="7" t="s">
        <v>320</v>
      </c>
      <c r="E8" s="12">
        <v>272</v>
      </c>
      <c r="F8" s="3"/>
      <c r="G8" s="7" t="s">
        <v>156</v>
      </c>
      <c r="H8" s="14" t="s">
        <v>321</v>
      </c>
      <c r="I8" s="4">
        <v>1</v>
      </c>
      <c r="J8" s="4" t="s">
        <v>322</v>
      </c>
      <c r="K8" s="4">
        <v>53</v>
      </c>
      <c r="L8" s="4" t="s">
        <v>322</v>
      </c>
      <c r="M8" s="4">
        <v>16</v>
      </c>
      <c r="N8" s="7" t="s">
        <v>183</v>
      </c>
      <c r="O8" s="7">
        <v>58297</v>
      </c>
      <c r="P8" s="3"/>
      <c r="Q8" s="4" t="s">
        <v>323</v>
      </c>
      <c r="R8" s="8" t="s">
        <v>326</v>
      </c>
      <c r="S8" s="10" t="s">
        <v>325</v>
      </c>
    </row>
    <row r="9" spans="1:19" x14ac:dyDescent="0.25">
      <c r="A9" s="3">
        <v>6</v>
      </c>
      <c r="B9" s="17" t="s">
        <v>317</v>
      </c>
      <c r="C9" s="7" t="s">
        <v>124</v>
      </c>
      <c r="D9" s="7" t="s">
        <v>320</v>
      </c>
      <c r="E9" s="12">
        <v>272</v>
      </c>
      <c r="F9" s="3"/>
      <c r="G9" s="7" t="s">
        <v>156</v>
      </c>
      <c r="H9" s="14" t="s">
        <v>321</v>
      </c>
      <c r="I9" s="4">
        <v>1</v>
      </c>
      <c r="J9" s="4" t="s">
        <v>322</v>
      </c>
      <c r="K9" s="4">
        <v>53</v>
      </c>
      <c r="L9" s="4" t="s">
        <v>322</v>
      </c>
      <c r="M9" s="4">
        <v>16</v>
      </c>
      <c r="N9" s="7" t="s">
        <v>183</v>
      </c>
      <c r="O9" s="7">
        <v>58297</v>
      </c>
      <c r="P9" s="3"/>
      <c r="Q9" s="4" t="s">
        <v>323</v>
      </c>
      <c r="R9" s="8" t="s">
        <v>326</v>
      </c>
      <c r="S9" s="10" t="s">
        <v>325</v>
      </c>
    </row>
    <row r="10" spans="1:19" x14ac:dyDescent="0.25">
      <c r="A10" s="3">
        <v>7</v>
      </c>
      <c r="B10" s="17" t="s">
        <v>317</v>
      </c>
      <c r="C10" s="7" t="s">
        <v>124</v>
      </c>
      <c r="D10" s="7" t="s">
        <v>320</v>
      </c>
      <c r="E10" s="12">
        <v>272</v>
      </c>
      <c r="F10" s="3"/>
      <c r="G10" s="7" t="s">
        <v>156</v>
      </c>
      <c r="H10" s="14" t="s">
        <v>321</v>
      </c>
      <c r="I10" s="4">
        <v>1</v>
      </c>
      <c r="J10" s="4" t="s">
        <v>322</v>
      </c>
      <c r="K10" s="4">
        <v>53</v>
      </c>
      <c r="L10" s="4" t="s">
        <v>322</v>
      </c>
      <c r="M10" s="4">
        <v>16</v>
      </c>
      <c r="N10" s="7" t="s">
        <v>183</v>
      </c>
      <c r="O10" s="7">
        <v>58297</v>
      </c>
      <c r="P10" s="3"/>
      <c r="Q10" s="4" t="s">
        <v>323</v>
      </c>
      <c r="R10" s="8" t="s">
        <v>326</v>
      </c>
      <c r="S10" s="10" t="s">
        <v>325</v>
      </c>
    </row>
    <row r="11" spans="1:19" x14ac:dyDescent="0.25">
      <c r="A11" s="3">
        <v>8</v>
      </c>
      <c r="B11" s="17" t="s">
        <v>317</v>
      </c>
      <c r="C11" s="7" t="s">
        <v>124</v>
      </c>
      <c r="D11" s="7" t="s">
        <v>320</v>
      </c>
      <c r="E11" s="12">
        <v>272</v>
      </c>
      <c r="F11" s="3"/>
      <c r="G11" s="7" t="s">
        <v>156</v>
      </c>
      <c r="H11" s="14" t="s">
        <v>321</v>
      </c>
      <c r="I11" s="4">
        <v>1</v>
      </c>
      <c r="J11" s="4" t="s">
        <v>322</v>
      </c>
      <c r="K11" s="4">
        <v>53</v>
      </c>
      <c r="L11" s="4" t="s">
        <v>322</v>
      </c>
      <c r="M11" s="4">
        <v>16</v>
      </c>
      <c r="N11" s="7" t="s">
        <v>183</v>
      </c>
      <c r="O11" s="7">
        <v>58297</v>
      </c>
      <c r="P11" s="3"/>
      <c r="Q11" s="4" t="s">
        <v>323</v>
      </c>
      <c r="R11" s="8" t="s">
        <v>326</v>
      </c>
      <c r="S11" s="10" t="s">
        <v>325</v>
      </c>
    </row>
  </sheetData>
  <dataValidations count="3">
    <dataValidation type="list" allowBlank="1" showErrorMessage="1" sqref="C4:C192">
      <formula1>Hidden_1_Tabla_5143602</formula1>
    </dataValidation>
    <dataValidation type="list" allowBlank="1" showErrorMessage="1" sqref="G4:G192">
      <formula1>Hidden_2_Tabla_5143606</formula1>
    </dataValidation>
    <dataValidation type="list" allowBlank="1" showErrorMessage="1" sqref="N4:N192">
      <formula1>Hidden_3_Tabla_51436013</formula1>
    </dataValidation>
  </dataValidations>
  <hyperlinks>
    <hyperlink ref="R4" r:id="rId1"/>
    <hyperlink ref="R5:R6" r:id="rId2" display="transparencia.sedum@michoacan.gob.mx"/>
    <hyperlink ref="R7" r:id="rId3"/>
    <hyperlink ref="R8:R11" r:id="rId4" display="sedum@michoac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41" sqref="M41"/>
    </sheetView>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opLeftCell="A3" workbookViewId="0">
      <selection activeCell="B11" sqref="B11"/>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7">
        <v>1</v>
      </c>
      <c r="B4" s="4" t="s">
        <v>327</v>
      </c>
      <c r="C4" s="8" t="s">
        <v>324</v>
      </c>
      <c r="D4" s="7" t="s">
        <v>124</v>
      </c>
      <c r="E4" s="11" t="s">
        <v>320</v>
      </c>
      <c r="F4" s="11">
        <v>272</v>
      </c>
      <c r="G4" s="7"/>
      <c r="H4" s="9" t="s">
        <v>156</v>
      </c>
      <c r="I4" s="13" t="s">
        <v>321</v>
      </c>
      <c r="J4" s="4">
        <v>1</v>
      </c>
      <c r="K4" s="4" t="s">
        <v>322</v>
      </c>
      <c r="L4" s="4">
        <v>53</v>
      </c>
      <c r="M4" s="4" t="s">
        <v>322</v>
      </c>
      <c r="N4" s="4">
        <v>16</v>
      </c>
      <c r="O4" s="9" t="s">
        <v>183</v>
      </c>
      <c r="P4" s="7">
        <v>58297</v>
      </c>
    </row>
    <row r="5" spans="1:16" x14ac:dyDescent="0.25">
      <c r="A5" s="7">
        <v>2</v>
      </c>
      <c r="B5" s="4" t="s">
        <v>327</v>
      </c>
      <c r="C5" s="8" t="s">
        <v>324</v>
      </c>
      <c r="D5" s="7" t="s">
        <v>124</v>
      </c>
      <c r="E5" s="7" t="s">
        <v>320</v>
      </c>
      <c r="F5" s="12">
        <v>272</v>
      </c>
      <c r="G5" s="7"/>
      <c r="H5" s="7" t="s">
        <v>156</v>
      </c>
      <c r="I5" s="14" t="s">
        <v>321</v>
      </c>
      <c r="J5" s="4">
        <v>1</v>
      </c>
      <c r="K5" s="4" t="s">
        <v>322</v>
      </c>
      <c r="L5" s="4">
        <v>53</v>
      </c>
      <c r="M5" s="4" t="s">
        <v>322</v>
      </c>
      <c r="N5" s="4">
        <v>16</v>
      </c>
      <c r="O5" s="7" t="s">
        <v>183</v>
      </c>
      <c r="P5" s="7">
        <v>58297</v>
      </c>
    </row>
    <row r="6" spans="1:16" x14ac:dyDescent="0.25">
      <c r="A6" s="7">
        <v>3</v>
      </c>
      <c r="B6" s="4" t="s">
        <v>327</v>
      </c>
      <c r="C6" s="8" t="s">
        <v>324</v>
      </c>
      <c r="D6" s="7" t="s">
        <v>124</v>
      </c>
      <c r="E6" s="7" t="s">
        <v>320</v>
      </c>
      <c r="F6" s="12">
        <v>272</v>
      </c>
      <c r="G6" s="7"/>
      <c r="H6" s="7" t="s">
        <v>156</v>
      </c>
      <c r="I6" s="14" t="s">
        <v>321</v>
      </c>
      <c r="J6" s="4">
        <v>1</v>
      </c>
      <c r="K6" s="4" t="s">
        <v>322</v>
      </c>
      <c r="L6" s="4">
        <v>53</v>
      </c>
      <c r="M6" s="4" t="s">
        <v>322</v>
      </c>
      <c r="N6" s="4">
        <v>16</v>
      </c>
      <c r="O6" s="7" t="s">
        <v>183</v>
      </c>
      <c r="P6" s="7">
        <v>58297</v>
      </c>
    </row>
    <row r="7" spans="1:16" x14ac:dyDescent="0.25">
      <c r="A7" s="7">
        <v>4</v>
      </c>
      <c r="B7" s="4" t="s">
        <v>327</v>
      </c>
      <c r="C7" s="8" t="s">
        <v>326</v>
      </c>
      <c r="D7" s="7" t="s">
        <v>124</v>
      </c>
      <c r="E7" s="7" t="s">
        <v>320</v>
      </c>
      <c r="F7" s="12">
        <v>272</v>
      </c>
      <c r="G7" s="7"/>
      <c r="H7" s="7" t="s">
        <v>156</v>
      </c>
      <c r="I7" s="14" t="s">
        <v>321</v>
      </c>
      <c r="J7" s="4">
        <v>1</v>
      </c>
      <c r="K7" s="4" t="s">
        <v>322</v>
      </c>
      <c r="L7" s="4">
        <v>53</v>
      </c>
      <c r="M7" s="4" t="s">
        <v>322</v>
      </c>
      <c r="N7" s="4">
        <v>16</v>
      </c>
      <c r="O7" s="7" t="s">
        <v>183</v>
      </c>
      <c r="P7" s="7">
        <v>58297</v>
      </c>
    </row>
    <row r="8" spans="1:16" x14ac:dyDescent="0.25">
      <c r="A8" s="7">
        <v>5</v>
      </c>
      <c r="B8" s="4" t="s">
        <v>327</v>
      </c>
      <c r="C8" s="8" t="s">
        <v>326</v>
      </c>
      <c r="D8" s="7" t="s">
        <v>124</v>
      </c>
      <c r="E8" s="7" t="s">
        <v>320</v>
      </c>
      <c r="F8" s="12">
        <v>272</v>
      </c>
      <c r="G8" s="7"/>
      <c r="H8" s="7" t="s">
        <v>156</v>
      </c>
      <c r="I8" s="14" t="s">
        <v>321</v>
      </c>
      <c r="J8" s="4">
        <v>1</v>
      </c>
      <c r="K8" s="4" t="s">
        <v>322</v>
      </c>
      <c r="L8" s="4">
        <v>53</v>
      </c>
      <c r="M8" s="4" t="s">
        <v>322</v>
      </c>
      <c r="N8" s="4">
        <v>16</v>
      </c>
      <c r="O8" s="7" t="s">
        <v>183</v>
      </c>
      <c r="P8" s="7">
        <v>58297</v>
      </c>
    </row>
    <row r="9" spans="1:16" x14ac:dyDescent="0.25">
      <c r="A9" s="7">
        <v>6</v>
      </c>
      <c r="B9" s="4" t="s">
        <v>327</v>
      </c>
      <c r="C9" s="8" t="s">
        <v>326</v>
      </c>
      <c r="D9" s="7" t="s">
        <v>124</v>
      </c>
      <c r="E9" s="7" t="s">
        <v>320</v>
      </c>
      <c r="F9" s="12">
        <v>272</v>
      </c>
      <c r="G9" s="7"/>
      <c r="H9" s="7" t="s">
        <v>156</v>
      </c>
      <c r="I9" s="14" t="s">
        <v>321</v>
      </c>
      <c r="J9" s="4">
        <v>1</v>
      </c>
      <c r="K9" s="4" t="s">
        <v>322</v>
      </c>
      <c r="L9" s="4">
        <v>53</v>
      </c>
      <c r="M9" s="4" t="s">
        <v>322</v>
      </c>
      <c r="N9" s="4">
        <v>16</v>
      </c>
      <c r="O9" s="7" t="s">
        <v>183</v>
      </c>
      <c r="P9" s="7">
        <v>58297</v>
      </c>
    </row>
    <row r="10" spans="1:16" x14ac:dyDescent="0.25">
      <c r="A10" s="7">
        <v>7</v>
      </c>
      <c r="B10" s="4" t="s">
        <v>327</v>
      </c>
      <c r="C10" s="8" t="s">
        <v>326</v>
      </c>
      <c r="D10" s="7" t="s">
        <v>124</v>
      </c>
      <c r="E10" s="7" t="s">
        <v>320</v>
      </c>
      <c r="F10" s="12">
        <v>272</v>
      </c>
      <c r="G10" s="7"/>
      <c r="H10" s="7" t="s">
        <v>156</v>
      </c>
      <c r="I10" s="14" t="s">
        <v>321</v>
      </c>
      <c r="J10" s="4">
        <v>1</v>
      </c>
      <c r="K10" s="4" t="s">
        <v>322</v>
      </c>
      <c r="L10" s="4">
        <v>53</v>
      </c>
      <c r="M10" s="4" t="s">
        <v>322</v>
      </c>
      <c r="N10" s="4">
        <v>16</v>
      </c>
      <c r="O10" s="7" t="s">
        <v>183</v>
      </c>
      <c r="P10" s="7">
        <v>58297</v>
      </c>
    </row>
    <row r="11" spans="1:16" x14ac:dyDescent="0.25">
      <c r="A11" s="7">
        <v>8</v>
      </c>
      <c r="B11" s="4" t="s">
        <v>327</v>
      </c>
      <c r="C11" s="8" t="s">
        <v>326</v>
      </c>
      <c r="D11" s="7" t="s">
        <v>124</v>
      </c>
      <c r="E11" s="7" t="s">
        <v>320</v>
      </c>
      <c r="F11" s="12">
        <v>272</v>
      </c>
      <c r="G11" s="7"/>
      <c r="H11" s="7" t="s">
        <v>156</v>
      </c>
      <c r="I11" s="14" t="s">
        <v>321</v>
      </c>
      <c r="J11" s="4">
        <v>1</v>
      </c>
      <c r="K11" s="4" t="s">
        <v>322</v>
      </c>
      <c r="L11" s="4">
        <v>53</v>
      </c>
      <c r="M11" s="4" t="s">
        <v>322</v>
      </c>
      <c r="N11" s="4">
        <v>16</v>
      </c>
      <c r="O11" s="7" t="s">
        <v>183</v>
      </c>
      <c r="P11" s="7">
        <v>58297</v>
      </c>
    </row>
  </sheetData>
  <dataValidations count="3">
    <dataValidation type="list" allowBlank="1" showErrorMessage="1" sqref="D4:D177">
      <formula1>Hidden_1_Tabla_5661483</formula1>
    </dataValidation>
    <dataValidation type="list" allowBlank="1" showErrorMessage="1" sqref="H4:H177">
      <formula1>Hidden_2_Tabla_5661487</formula1>
    </dataValidation>
    <dataValidation type="list" allowBlank="1" showErrorMessage="1" sqref="O4:O177">
      <formula1>Hidden_3_Tabla_56614814</formula1>
    </dataValidation>
  </dataValidations>
  <hyperlinks>
    <hyperlink ref="C4" r:id="rId1"/>
    <hyperlink ref="C5" r:id="rId2"/>
    <hyperlink ref="C6" r:id="rId3"/>
    <hyperlink ref="C7" r:id="rId4"/>
    <hyperlink ref="C8:C11" r:id="rId5" display="sedum@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2022-05-16T03:19:21Z</dcterms:created>
  <dcterms:modified xsi:type="dcterms:W3CDTF">2023-05-16T18:29:11Z</dcterms:modified>
</cp:coreProperties>
</file>